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0" documentId="8_{5513A4D6-358D-4EBE-B537-4C3D6EBCE79E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283" r:id="rId1"/>
    <sheet name="LARG COMPL SERIES" sheetId="284" r:id="rId2"/>
    <sheet name="LARG PRO" sheetId="281" r:id="rId3"/>
    <sheet name="LARG COMPL PRO" sheetId="282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PRO'!$A$2:$E$39</definedName>
    <definedName name="_xlnm._FilterDatabase" localSheetId="0" hidden="1">'LARG SERIES'!$A$2:$E$35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PRO'!$A$2:$E$23</definedName>
    <definedName name="_xlnm.Print_Area" localSheetId="0">'LARG SERIES'!$A$2:$E$23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<sst xmlns="http://schemas.openxmlformats.org/spreadsheetml/2006/main" count="87" uniqueCount="72">
  <si>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</si>
  <si>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</si>
  <si>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</si>
  <si>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</si>
  <si>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</si>
  <si>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</si>
  <si>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</si>
  <si>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</si>
  <si>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</si>
  <si>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4 X 5kg = 20kg</t>
  </si>
  <si>
    <t>1 X 5kg + 1 X 2,5kg = 7,5kg</t>
  </si>
  <si>
    <t>-</t>
  </si>
  <si>
    <t>Sem informação</t>
  </si>
  <si>
    <t>2 X 5kg = 10kg</t>
  </si>
  <si>
    <t>6 X 5kg + 1 X 2,5kg = 32,5kg</t>
  </si>
  <si>
    <t>2kg = 1 X 2,5kg</t>
  </si>
  <si>
    <t>1kg = 1 X 2,5kg</t>
  </si>
  <si>
    <t>5 X 5kg = 25kg</t>
  </si>
  <si>
    <t>LARGADA 06ª ETAPA - SUPER MASTER PRO</t>
  </si>
  <si>
    <t>Ivan Renault              PONTOS: 0       CAMPEONATO: 21º        ÚLTIMA CORRIDA: FALTOU             Ausente      FALTAS: 05      PUNIÇÕES: 00 -    PESO: 90</t>
  </si>
  <si>
    <t>Marcos Pedra              PONTOS: 0       CAMPEONATO: 18º        ÚLTIMA CORRIDA: FALTOU             Presente      FALTAS: 03      PUNIÇÕES: 01 -    PESO: Sem informação</t>
  </si>
  <si>
    <t>Luiz Otávio              PONTOS: 5       CAMPEONATO: 16º        ÚLTIMA CORRIDA: FALTOU             Ausente      FALTAS: 03      PUNIÇÕES: 00 -    PESO: 98</t>
  </si>
  <si>
    <t>Léo Marx              PONTOS: 5       CAMPEONATO: 17º        ÚLTIMA CORRIDA: FALTOU             Ausente      FALTAS: 03      PUNIÇÕES: 01 -    PESO: Sem informação</t>
  </si>
  <si>
    <t>Guilherme Janot              PONTOS: 81       CAMPEONATO: 1º        ÚLTIMA CORRIDA: 7º           Presente      FALTAS: 00      PUNIÇÕES: 00 -    PESO: Sem informação</t>
  </si>
  <si>
    <t>Carlos Sampaio              PONTOS: 67       CAMPEONATO: 2º        ÚLTIMA CORRIDA: 4º           Ausente      FALTAS: 00      PUNIÇÕES: 00 -    PESO: 85</t>
  </si>
  <si>
    <t>Wilson Cristofani              PONTOS: 52       CAMPEONATO: 3º        ÚLTIMA CORRIDA: 2º           Presente      FALTAS: 00      PUNIÇÕES: 00 -    PESO: 89</t>
  </si>
  <si>
    <t>Alexandre Melillo              PONTOS: 51       CAMPEONATO: 4º        ÚLTIMA CORRIDA: 1º           Presente      FALTAS: 00      PUNIÇÕES: 00 -    PESO: 70</t>
  </si>
  <si>
    <t>Marcelo Surerus              PONTOS: 46       CAMPEONATO: 5º        ÚLTIMA CORRIDA: 5º           Ausente      FALTAS: 01      PUNIÇÕES: 00 -    PESO: 78</t>
  </si>
  <si>
    <t>Marcelo Sant'anna              PONTOS: 44       CAMPEONATO: 6º        ÚLTIMA CORRIDA: 12º           Presente      FALTAS: 00      PUNIÇÕES: 01 -    PESO: Sem informação</t>
  </si>
  <si>
    <t>Carlos Eduardo              PONTOS: 44       CAMPEONATO: 7º        ÚLTIMA CORRIDA: 3º           Presente      FALTAS: 00      PUNIÇÕES: 00 -    PESO: Sem informação</t>
  </si>
  <si>
    <t>Jean Paul              PONTOS: 43       CAMPEONATO: 8º        ÚLTIMA CORRIDA: 8º           Presente      FALTAS: 00      PUNIÇÕES: 00 -    PESO: Sem informação</t>
  </si>
  <si>
    <t>Álvaro Paiva              PONTOS: 42       CAMPEONATO: 9º        ÚLTIMA CORRIDA: 10º           Ausente      FALTAS: 00      PUNIÇÕES: 00 -    PESO: 86</t>
  </si>
  <si>
    <t>Rodrigo Mercadante              PONTOS: 40       CAMPEONATO: 10º        ÚLTIMA CORRIDA: FALTOU             Ausente      FALTAS: 01      PUNIÇÕES: 00 -    PESO: 85</t>
  </si>
  <si>
    <t>Euclides Almeida              PONTOS: 32       CAMPEONATO: 11º        ÚLTIMA CORRIDA: 9º           Presente      FALTAS: 01      PUNIÇÕES: 00 -    PESO: 98</t>
  </si>
  <si>
    <t>Jarbas Reis              PONTOS: 31       CAMPEONATO: 12º        ÚLTIMA CORRIDA: 6º           Presente      FALTAS: 00      PUNIÇÕES: 00 -    PESO: 80</t>
  </si>
  <si>
    <t>Marco Sant’anna              PONTOS: 24       CAMPEONATO: 13º        ÚLTIMA CORRIDA: 11º           Ausente      FALTAS: 00      PUNIÇÕES: 00 -    PESO: Sem informação</t>
  </si>
  <si>
    <t>Marcelo Mizrahy              PONTOS: 23       CAMPEONATO: 14º        ÚLTIMA CORRIDA: 13º           Ausente      FALTAS: 02      PUNIÇÕES: 00 -    PESO: 95</t>
  </si>
  <si>
    <t>LARGADA 06ª ETAPA - SUPER MASTER SERIES</t>
  </si>
  <si>
    <t>Fabiano Azevedo              PONTOS: 0       CAMPEONATO: 18º        ÚLTIMA CORRIDA: FALTOU             Ausente      FALTAS: 05      PUNIÇÕES: 00 -    PESO: Sem informação</t>
  </si>
  <si>
    <t>Jader Abreu              PONTOS: 4       CAMPEONATO: 17º        ÚLTIMA CORRIDA: FALTOU             Pendente      FALTAS: 04      PUNIÇÕES: 00 -    PESO: Sem informação</t>
  </si>
  <si>
    <t>Henrique Castilho              PONTOS: 5       CAMPEONATO: 16º        ÚLTIMA CORRIDA: FALTOU             Ausente      FALTAS: 04      PUNIÇÕES: 00 -    PESO: Sem informação</t>
  </si>
  <si>
    <t>Maurílio Carmo              PONTOS: 13       CAMPEONATO: 14º        ÚLTIMA CORRIDA: FALTOU             Ausente      FALTAS: 03      PUNIÇÕES: 01 -    PESO: Sem informação</t>
  </si>
  <si>
    <t>Alexandre Jannoti              PONTOS: 41       CAMPEONATO: 8º        ÚLTIMA CORRIDA: FALTOU             Presente      FALTAS: 03      PUNIÇÕES: 00 -    PESO: Sem informação</t>
  </si>
  <si>
    <t>Hélio Chagas              PONTOS: 67       CAMPEONATO: 1º        ÚLTIMA CORRIDA: 3º           Presente      FALTAS: 00      PUNIÇÕES: 00 -    PESO: 85,5</t>
  </si>
  <si>
    <t>Ludving Mendez              PONTOS: 61       CAMPEONATO: 2º        ÚLTIMA CORRIDA: 5º           Presente      FALTAS: 01      PUNIÇÕES: 00 -    PESO: Sem informação</t>
  </si>
  <si>
    <t>Túlio Borges              PONTOS: 59       CAMPEONATO: 3º        ÚLTIMA CORRIDA: 2º           Ausente      FALTAS: 00      PUNIÇÕES: 00 -    PESO: Sem informação</t>
  </si>
  <si>
    <t>Morvan               PONTOS: 52       CAMPEONATO: 4º        ÚLTIMA CORRIDA: 11º           Presente      FALTAS: 00      PUNIÇÕES: 00 -    PESO: 95</t>
  </si>
  <si>
    <t>Cláudio Glória              PONTOS: 52       CAMPEONATO: 5º        ÚLTIMA CORRIDA: 9º           Ausente      FALTAS: 00      PUNIÇÕES: 00 -    PESO: 94</t>
  </si>
  <si>
    <t>Michel Abouud              PONTOS: 51       CAMPEONATO: 6º        ÚLTIMA CORRIDA: 4º           Ausente      FALTAS: 01      PUNIÇÕES: 00 -    PESO: Sem informação</t>
  </si>
  <si>
    <t>Flávio Marques              PONTOS: 33       CAMPEONATO: 9º        ÚLTIMA CORRIDA: 12º           Ausente      FALTAS: 01      PUNIÇÕES: 00 -    PESO: Sem informação</t>
  </si>
  <si>
    <t>Carlos Cantanhede              PONTOS: 28       CAMPEONATO: 10º        ÚLTIMA CORRIDA: 6º           Ausente      FALTAS: 02      PUNIÇÕES: 00 -    PESO: Sem informação</t>
  </si>
  <si>
    <t>Carlos Filizzola              PONTOS: 23       CAMPEONATO: 11º        ÚLTIMA CORRIDA: 14º           Presente      FALTAS: 02      PUNIÇÕES: 00 -    PESO: Sem informação</t>
  </si>
  <si>
    <t>Sérgio Done              PONTOS: 23       CAMPEONATO: 12º        ÚLTIMA CORRIDA: 8º           Ausente      FALTAS: 01      PUNIÇÕES: 00 -    PESO: Sem informação</t>
  </si>
  <si>
    <t>Adriano Gomes              PONTOS: 23       CAMPEONATO: 13º        ÚLTIMA CORRIDA: 13º           Ausente      FALTAS: 01      PUNIÇÕES: 00 -    PESO: Sem informação</t>
  </si>
  <si>
    <t>Gijo               PONTOS: 9       CAMPEONATO: 15º        ÚLTIMA CORRIDA: 1º           Pendente      FALTAS: 04      PUNIÇÕES: 00 -    PESO: Sem informação</t>
  </si>
  <si>
    <t>Leodegario Junior              PONTOS: 0       CAMPEONATO: 19º        ÚLTIMA CORRIDA: FALTOU             Ausente      FALTAS: 05      PUNIÇÕES: 00 -    PESO: Sem informação</t>
  </si>
  <si>
    <t>Aparecido Arantes              PONTOS: 45       CAMPEONATO: 7º        ÚLTIMA CORRIDA: 7º           Presente      FALTAS: 01      PUNIÇÕES: 00 -    PESO: 77,2</t>
  </si>
  <si>
    <t>Carlos Filizzola</t>
  </si>
  <si>
    <t>Aparecido Arantes</t>
  </si>
  <si>
    <t xml:space="preserve">Morvan </t>
  </si>
  <si>
    <t>Ludving Mendez</t>
  </si>
  <si>
    <t>Hélio Chagas</t>
  </si>
  <si>
    <t>Alexandre Jannoti</t>
  </si>
  <si>
    <t>Jarbas Reis</t>
  </si>
  <si>
    <t>Euclides Almeida</t>
  </si>
  <si>
    <t>Jean Paul</t>
  </si>
  <si>
    <t>Carlos Eduardo</t>
  </si>
  <si>
    <t>Marcelo Sant'anna</t>
  </si>
  <si>
    <t>Alexandre Melillo</t>
  </si>
  <si>
    <t>Wilson Cristofani</t>
  </si>
  <si>
    <t>Guilherme Janot</t>
  </si>
  <si>
    <t>Marcos Pedra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</si>
</sst>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026A609D-BA4D-4985-88A1-791A18ED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661EDD94-7B90-49DF-9D88-A54A975C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9E464-40D6-494D-AE5F-574A5D520A8D}">
  <sheetPr codeName="Plan29">
    <pageSetUpPr fitToPage="1"/>
  </sheetPr>
  <dimension ref="A1:H80"/>
  <sheetViews>
    <sheetView showGridLines="0" zoomScaleNormal="100" workbookViewId="0">
      <pane xSplit="1" ySplit="3" topLeftCell="B4" activePane="bottomRight" state="frozen"/>
      <selection activeCell="C8" sqref="C8"/>
      <selection pane="topRight" activeCell="C8" sqref="C8"/>
      <selection pane="bottomLeft" activeCell="C8" sqref="C8"/>
      <selection pane="bottomRight" activeCell="C3" sqref="C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2851562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37</v>
      </c>
      <c r="B2" s="33"/>
      <c r="C2" s="33"/>
      <c r="D2" s="28" t="s">
        <v>5</v>
      </c>
      <c r="E2" s="27">
        <v>45820.474430092596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57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58</v>
      </c>
      <c r="D5" s="11">
        <v>76</v>
      </c>
      <c r="E5" s="10" t="s">
        <v>17</v>
      </c>
    </row>
    <row r="6" spans="1:8" ht="22.5" thickTop="1" thickBot="1" x14ac:dyDescent="0.3">
      <c r="A6" s="14">
        <v>3</v>
      </c>
      <c r="B6" s="13"/>
      <c r="C6" s="12" t="s">
        <v>59</v>
      </c>
      <c r="D6" s="11" t="s">
        <v>12</v>
      </c>
      <c r="E6" s="10" t="s">
        <v>11</v>
      </c>
    </row>
    <row r="7" spans="1:8" ht="22.5" thickTop="1" thickBot="1" x14ac:dyDescent="0.3">
      <c r="A7" s="14">
        <v>4</v>
      </c>
      <c r="B7" s="13"/>
      <c r="C7" s="12" t="s">
        <v>60</v>
      </c>
      <c r="D7" s="11">
        <v>101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61</v>
      </c>
      <c r="D8" s="11">
        <v>86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62</v>
      </c>
      <c r="D9" s="11">
        <v>93.5</v>
      </c>
      <c r="E9" s="10" t="s">
        <v>10</v>
      </c>
    </row>
    <row r="10" spans="1:8" ht="22.5" thickTop="1" thickBot="1" x14ac:dyDescent="0.3">
      <c r="A10" s="14">
        <v>7</v>
      </c>
      <c r="B10" s="13"/>
      <c r="C10" s="12"/>
      <c r="D10" s="11"/>
      <c r="E10" s="10"/>
    </row>
    <row r="11" spans="1:8" ht="22.5" thickTop="1" thickBot="1" x14ac:dyDescent="0.3">
      <c r="A11" s="14">
        <v>8</v>
      </c>
      <c r="B11" s="13"/>
      <c r="C11" s="12"/>
      <c r="D11" s="11"/>
      <c r="E11" s="10"/>
    </row>
    <row r="12" spans="1:8" ht="22.5" thickTop="1" thickBot="1" x14ac:dyDescent="0.3">
      <c r="A12" s="14">
        <v>9</v>
      </c>
      <c r="B12" s="13"/>
      <c r="C12" s="12"/>
      <c r="D12" s="11"/>
      <c r="E12" s="10"/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187.5" customHeight="1" thickTop="1" x14ac:dyDescent="0.4">
      <c r="A36" s="34"/>
      <c r="B36" s="35"/>
      <c r="C36" s="35"/>
      <c r="D36" s="35"/>
      <c r="E36" s="36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1918-6B1E-4492-8899-74E870DFAED7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37</v>
      </c>
      <c r="B1" s="38"/>
      <c r="C1" s="31" t="s">
        <v>5</v>
      </c>
      <c r="D1" s="30">
        <v>45820.474432870367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54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53</v>
      </c>
      <c r="D5" s="39"/>
    </row>
    <row r="6" spans="1:12" ht="80.099999999999994" customHeight="1" thickTop="1" thickBot="1" x14ac:dyDescent="0.3">
      <c r="A6" s="16">
        <v>3</v>
      </c>
      <c r="B6" s="15" t="s">
        <v>52</v>
      </c>
    </row>
    <row r="7" spans="1:12" ht="80.099999999999994" customHeight="1" thickTop="1" thickBot="1" x14ac:dyDescent="0.3">
      <c r="A7" s="16">
        <v>4</v>
      </c>
      <c r="B7" s="15" t="s">
        <v>51</v>
      </c>
    </row>
    <row r="8" spans="1:12" ht="80.099999999999994" customHeight="1" thickTop="1" thickBot="1" x14ac:dyDescent="0.3">
      <c r="A8" s="16">
        <v>5</v>
      </c>
      <c r="B8" s="15" t="s">
        <v>50</v>
      </c>
    </row>
    <row r="9" spans="1:12" ht="80.099999999999994" customHeight="1" thickTop="1" thickBot="1" x14ac:dyDescent="0.3">
      <c r="A9" s="16">
        <v>6</v>
      </c>
      <c r="B9" s="15" t="s">
        <v>49</v>
      </c>
    </row>
    <row r="10" spans="1:12" ht="80.099999999999994" customHeight="1" thickTop="1" thickBot="1" x14ac:dyDescent="0.3">
      <c r="A10" s="16">
        <v>7</v>
      </c>
      <c r="B10" s="15" t="s">
        <v>56</v>
      </c>
    </row>
    <row r="11" spans="1:12" ht="80.099999999999994" customHeight="1" thickTop="1" thickBot="1" x14ac:dyDescent="0.3">
      <c r="A11" s="16">
        <v>8</v>
      </c>
      <c r="B11" s="15" t="s">
        <v>48</v>
      </c>
    </row>
    <row r="12" spans="1:12" ht="80.099999999999994" customHeight="1" thickTop="1" thickBot="1" x14ac:dyDescent="0.3">
      <c r="A12" s="16">
        <v>9</v>
      </c>
      <c r="B12" s="15" t="s">
        <v>47</v>
      </c>
    </row>
    <row r="13" spans="1:12" ht="80.099999999999994" customHeight="1" thickTop="1" thickBot="1" x14ac:dyDescent="0.3">
      <c r="A13" s="16">
        <v>10</v>
      </c>
      <c r="B13" s="15" t="s">
        <v>46</v>
      </c>
    </row>
    <row r="14" spans="1:12" ht="80.099999999999994" customHeight="1" thickTop="1" thickBot="1" x14ac:dyDescent="0.3">
      <c r="A14" s="16">
        <v>11</v>
      </c>
      <c r="B14" s="15" t="s">
        <v>45</v>
      </c>
    </row>
    <row r="15" spans="1:12" ht="80.099999999999994" customHeight="1" thickTop="1" thickBot="1" x14ac:dyDescent="0.3">
      <c r="A15" s="16">
        <v>12</v>
      </c>
      <c r="B15" s="15" t="s">
        <v>44</v>
      </c>
    </row>
    <row r="16" spans="1:12" ht="80.099999999999994" customHeight="1" thickTop="1" thickBot="1" x14ac:dyDescent="0.3">
      <c r="A16" s="16">
        <v>13</v>
      </c>
      <c r="B16" s="15" t="s">
        <v>43</v>
      </c>
    </row>
    <row r="17" spans="1:2" ht="80.099999999999994" customHeight="1" thickTop="1" thickBot="1" x14ac:dyDescent="0.3">
      <c r="A17" s="16">
        <v>14</v>
      </c>
      <c r="B17" s="15" t="s">
        <v>42</v>
      </c>
    </row>
    <row r="18" spans="1:2" ht="80.099999999999994" customHeight="1" thickTop="1" thickBot="1" x14ac:dyDescent="0.3">
      <c r="A18" s="16">
        <v>15</v>
      </c>
      <c r="B18" s="15" t="s">
        <v>41</v>
      </c>
    </row>
    <row r="19" spans="1:2" ht="80.099999999999994" customHeight="1" thickTop="1" thickBot="1" x14ac:dyDescent="0.3">
      <c r="A19" s="16">
        <v>16</v>
      </c>
      <c r="B19" s="15" t="s">
        <v>40</v>
      </c>
    </row>
    <row r="20" spans="1:2" ht="80.099999999999994" customHeight="1" thickTop="1" thickBot="1" x14ac:dyDescent="0.3">
      <c r="A20" s="16">
        <v>17</v>
      </c>
      <c r="B20" s="15" t="s">
        <v>39</v>
      </c>
    </row>
    <row r="21" spans="1:2" ht="80.099999999999994" customHeight="1" thickTop="1" thickBot="1" x14ac:dyDescent="0.3">
      <c r="A21" s="16">
        <v>18</v>
      </c>
      <c r="B21" s="15" t="s">
        <v>38</v>
      </c>
    </row>
    <row r="22" spans="1:2" ht="80.099999999999994" customHeight="1" thickTop="1" thickBot="1" x14ac:dyDescent="0.3">
      <c r="A22" s="16">
        <v>19</v>
      </c>
      <c r="B22" s="15" t="s">
        <v>55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6135-F1E4-4B19-867A-D3EEA78E0BAB}">
  <sheetPr codeName="Plan28">
    <pageSetUpPr fitToPage="1"/>
  </sheetPr>
  <dimension ref="A1:H84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C3" sqref="C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1.285156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18</v>
      </c>
      <c r="B2" s="33"/>
      <c r="C2" s="33"/>
      <c r="D2" s="28" t="s">
        <v>5</v>
      </c>
      <c r="E2" s="27">
        <v>45820.473627546293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63</v>
      </c>
      <c r="D4" s="11">
        <v>81</v>
      </c>
      <c r="E4" s="10" t="s">
        <v>9</v>
      </c>
    </row>
    <row r="5" spans="1:8" ht="22.5" thickTop="1" thickBot="1" x14ac:dyDescent="0.3">
      <c r="A5" s="14">
        <v>2</v>
      </c>
      <c r="B5" s="13"/>
      <c r="C5" s="12" t="s">
        <v>64</v>
      </c>
      <c r="D5" s="11">
        <v>99</v>
      </c>
      <c r="E5" s="10" t="s">
        <v>16</v>
      </c>
    </row>
    <row r="6" spans="1:8" ht="22.5" thickTop="1" thickBot="1" x14ac:dyDescent="0.3">
      <c r="A6" s="14">
        <v>3</v>
      </c>
      <c r="B6" s="13"/>
      <c r="C6" s="12" t="s">
        <v>65</v>
      </c>
      <c r="D6" s="11">
        <v>105</v>
      </c>
      <c r="E6" s="10">
        <v>0</v>
      </c>
    </row>
    <row r="7" spans="1:8" ht="22.5" thickTop="1" thickBot="1" x14ac:dyDescent="0.3">
      <c r="A7" s="14">
        <v>4</v>
      </c>
      <c r="B7" s="13"/>
      <c r="C7" s="12" t="s">
        <v>66</v>
      </c>
      <c r="D7" s="11">
        <v>92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67</v>
      </c>
      <c r="D8" s="11">
        <v>86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68</v>
      </c>
      <c r="D9" s="11">
        <v>69</v>
      </c>
      <c r="E9" s="10" t="s">
        <v>14</v>
      </c>
    </row>
    <row r="10" spans="1:8" ht="22.5" thickTop="1" thickBot="1" x14ac:dyDescent="0.3">
      <c r="A10" s="14">
        <v>7</v>
      </c>
      <c r="B10" s="13"/>
      <c r="C10" s="12" t="s">
        <v>69</v>
      </c>
      <c r="D10" s="11">
        <v>90</v>
      </c>
      <c r="E10" s="10" t="s">
        <v>13</v>
      </c>
    </row>
    <row r="11" spans="1:8" ht="22.5" thickTop="1" thickBot="1" x14ac:dyDescent="0.3">
      <c r="A11" s="14">
        <v>8</v>
      </c>
      <c r="B11" s="13"/>
      <c r="C11" s="12" t="s">
        <v>70</v>
      </c>
      <c r="D11" s="11">
        <v>98</v>
      </c>
      <c r="E11" s="10" t="s">
        <v>15</v>
      </c>
    </row>
    <row r="12" spans="1:8" ht="22.5" thickTop="1" thickBot="1" x14ac:dyDescent="0.3">
      <c r="A12" s="14">
        <v>9</v>
      </c>
      <c r="B12" s="13"/>
      <c r="C12" s="12" t="s">
        <v>71</v>
      </c>
      <c r="D12" s="11">
        <v>71</v>
      </c>
      <c r="E12" s="10" t="s">
        <v>7</v>
      </c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AACA-E3D6-46A6-AE27-978837F67DF1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18</v>
      </c>
      <c r="B1" s="38"/>
      <c r="C1" s="31" t="s">
        <v>5</v>
      </c>
      <c r="D1" s="30">
        <v>45820.473630902779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36</v>
      </c>
      <c r="F4" s="18"/>
    </row>
    <row r="5" spans="1:12" ht="80.099999999999994" customHeight="1" thickTop="1" thickBot="1" x14ac:dyDescent="0.3">
      <c r="A5" s="16">
        <v>2</v>
      </c>
      <c r="B5" s="15" t="s">
        <v>35</v>
      </c>
    </row>
    <row r="6" spans="1:12" ht="80.099999999999994" customHeight="1" thickTop="1" thickBot="1" x14ac:dyDescent="0.3">
      <c r="A6" s="16">
        <v>3</v>
      </c>
      <c r="B6" s="15" t="s">
        <v>34</v>
      </c>
    </row>
    <row r="7" spans="1:12" ht="80.099999999999994" customHeight="1" thickTop="1" thickBot="1" x14ac:dyDescent="0.3">
      <c r="A7" s="16">
        <v>4</v>
      </c>
      <c r="B7" s="15" t="s">
        <v>33</v>
      </c>
    </row>
    <row r="8" spans="1:12" ht="80.099999999999994" customHeight="1" thickTop="1" thickBot="1" x14ac:dyDescent="0.3">
      <c r="A8" s="16">
        <v>5</v>
      </c>
      <c r="B8" s="15" t="s">
        <v>32</v>
      </c>
    </row>
    <row r="9" spans="1:12" ht="80.099999999999994" customHeight="1" thickTop="1" thickBot="1" x14ac:dyDescent="0.3">
      <c r="A9" s="16">
        <v>6</v>
      </c>
      <c r="B9" s="15" t="s">
        <v>31</v>
      </c>
    </row>
    <row r="10" spans="1:12" ht="80.099999999999994" customHeight="1" thickTop="1" thickBot="1" x14ac:dyDescent="0.3">
      <c r="A10" s="16">
        <v>7</v>
      </c>
      <c r="B10" s="15" t="s">
        <v>30</v>
      </c>
    </row>
    <row r="11" spans="1:12" ht="80.099999999999994" customHeight="1" thickTop="1" thickBot="1" x14ac:dyDescent="0.3">
      <c r="A11" s="16">
        <v>8</v>
      </c>
      <c r="B11" s="15" t="s">
        <v>29</v>
      </c>
    </row>
    <row r="12" spans="1:12" ht="80.099999999999994" customHeight="1" thickTop="1" thickBot="1" x14ac:dyDescent="0.3">
      <c r="A12" s="16">
        <v>9</v>
      </c>
      <c r="B12" s="15" t="s">
        <v>28</v>
      </c>
    </row>
    <row r="13" spans="1:12" ht="80.099999999999994" customHeight="1" thickTop="1" thickBot="1" x14ac:dyDescent="0.3">
      <c r="A13" s="16">
        <v>10</v>
      </c>
      <c r="B13" s="15" t="s">
        <v>27</v>
      </c>
    </row>
    <row r="14" spans="1:12" ht="80.099999999999994" customHeight="1" thickTop="1" thickBot="1" x14ac:dyDescent="0.3">
      <c r="A14" s="16">
        <v>11</v>
      </c>
      <c r="B14" s="15" t="s">
        <v>26</v>
      </c>
    </row>
    <row r="15" spans="1:12" ht="80.099999999999994" customHeight="1" thickTop="1" thickBot="1" x14ac:dyDescent="0.3">
      <c r="A15" s="16">
        <v>12</v>
      </c>
      <c r="B15" s="15" t="s">
        <v>25</v>
      </c>
    </row>
    <row r="16" spans="1:12" ht="80.099999999999994" customHeight="1" thickTop="1" thickBot="1" x14ac:dyDescent="0.3">
      <c r="A16" s="16">
        <v>13</v>
      </c>
      <c r="B16" s="15" t="s">
        <v>24</v>
      </c>
    </row>
    <row r="17" spans="1:2" ht="80.099999999999994" customHeight="1" thickTop="1" thickBot="1" x14ac:dyDescent="0.3">
      <c r="A17" s="16">
        <v>14</v>
      </c>
      <c r="B17" s="15" t="s">
        <v>23</v>
      </c>
    </row>
    <row r="18" spans="1:2" ht="80.099999999999994" customHeight="1" thickTop="1" thickBot="1" x14ac:dyDescent="0.3">
      <c r="A18" s="16">
        <v>15</v>
      </c>
      <c r="B18" s="15" t="s">
        <v>22</v>
      </c>
    </row>
    <row r="19" spans="1:2" ht="80.099999999999994" customHeight="1" thickTop="1" thickBot="1" x14ac:dyDescent="0.3">
      <c r="A19" s="16">
        <v>16</v>
      </c>
      <c r="B19" s="15" t="s">
        <v>21</v>
      </c>
    </row>
    <row r="20" spans="1:2" ht="80.099999999999994" customHeight="1" thickTop="1" thickBot="1" x14ac:dyDescent="0.3">
      <c r="A20" s="16">
        <v>17</v>
      </c>
      <c r="B20" s="15" t="s">
        <v>20</v>
      </c>
    </row>
    <row r="21" spans="1:2" ht="80.099999999999994" customHeight="1" thickTop="1" thickBot="1" x14ac:dyDescent="0.3">
      <c r="A21" s="16">
        <v>18</v>
      </c>
      <c r="B21" s="15" t="s">
        <v>19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2025-06-12T14:27:07Z</dcterms:modified>
</cp:coreProperties>
</file>